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<sst xmlns="http://schemas.openxmlformats.org/spreadsheetml/2006/main" count="130" uniqueCount="109">
  <si>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</si>
  <si>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</si>
  <si>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</si>
  <si>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</si>
  <si>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</si>
  <si>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</si>
  <si>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</si>
  <si>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</si>
  <si>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</si>
  <si>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</si>
  <si>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</si>
  <si>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</si>
  <si>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</si>
  <si>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</si>
  <si>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</si>
  <si>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</si>
  <si>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</si>
  <si>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</si>
  <si>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</si>
  <si>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</si>
  <si>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</si>
  <si>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</si>
  <si>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</si>
  <si>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</si>
  <si>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</si>
  <si>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</si>
  <si>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</si>
  <si>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</si>
  <si>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</si>
  <si>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</si>
  <si>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</si>
  <si>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</si>
  <si>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</si>
  <si>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</si>
  <si>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</si>
  <si>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</si>
  <si>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</si>
  <si>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</si>
  <si>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</si>
  <si>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</si>
  <si>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</si>
  <si>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</si>
  <si>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</si>
  <si>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</si>
  <si>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</si>
  <si>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</si>
  <si>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</si>
  <si>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</si>
  <si>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</si>
  <si>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</si>
  <si>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</si>
  <si>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</si>
  <si>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</si>
  <si>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</si>
  <si>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</si>
  <si>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</si>
  <si>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</si>
  <si>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</si>
  <si>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</si>
  <si>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</si>
  <si>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</si>
  <si>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</si>
  <si>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</si>
  <si>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</si>
  <si>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</si>
  <si>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</si>
  <si>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</si>
  <si>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</si>
  <si>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</si>
  <si>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</si>
  <si>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</si>
  <si>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</si>
  <si>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</si>
  <si>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</si>
  <si>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</si>
  <si>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</si>
  <si>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</si>
  <si>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</si>
  <si>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</si>
  <si>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</si>
  <si>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</si>
  <si>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</si>
  <si>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</si>
  <si>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</si>
  <si>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</si>
  <si>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</si>
  <si>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</si>
  <si>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</si>
  <si>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</si>
  <si>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</si>
  <si>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</si>
  <si>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</si>
  <si>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</si>
  <si>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</si>
  <si>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</si>
  <si>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</si>
  <si>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</si>
  <si>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</si>
  <si>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</si>
  <si>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</si>
  <si>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 xml:space="preserve">Голова суду       Валевач </t>
  </si>
  <si>
    <t>Заступник к/а Данильченко</t>
  </si>
  <si>
    <t>2-29-54</t>
  </si>
  <si>
    <t>inbоx@sh.cn.court.gov.ua</t>
  </si>
  <si>
    <t>5 січня 2015 року</t>
  </si>
  <si>
    <t>2014 рік</t>
  </si>
  <si>
    <t>Щорський районний суд Чернігівської області</t>
  </si>
  <si>
    <t>15200. Чернігівська область</t>
  </si>
  <si>
    <t>м. Щорс. вул. 30 років Перемоги. 37 б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</si>
</sst>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294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576</v>
      </c>
      <c r="B16" s="58">
        <v>244002</v>
      </c>
      <c r="C16" s="58">
        <v>6</v>
      </c>
      <c r="D16" s="58">
        <v>43470</v>
      </c>
      <c r="E16" s="59">
        <v>5</v>
      </c>
      <c r="F16" s="58">
        <v>188</v>
      </c>
      <c r="G16" s="59">
        <v>119210</v>
      </c>
      <c r="H16" s="58">
        <v>1</v>
      </c>
      <c r="I16" s="58">
        <v>19418</v>
      </c>
      <c r="J16" s="58">
        <v>35</v>
      </c>
      <c r="K16" s="58"/>
      <c r="L16" s="58"/>
      <c r="M16" s="58">
        <v>275</v>
      </c>
      <c r="N16" s="58">
        <v>23990</v>
      </c>
      <c r="O16" s="58">
        <v>64</v>
      </c>
      <c r="P16" s="58">
        <v>36427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&amp;LD762187A&amp;CФорма № 4, Підрозділ: Щорський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141104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25320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4817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0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136287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0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&amp;LD762187A&amp;CФорма № 4, Підрозділ: Щорський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4817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136287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3925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92259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4817</v>
      </c>
      <c r="E14" s="58"/>
      <c r="F14" s="58"/>
      <c r="G14" s="58"/>
      <c r="H14" s="58">
        <v>2645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37458</v>
      </c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193</v>
      </c>
      <c r="E21" s="58"/>
      <c r="F21" s="58"/>
      <c r="G21" s="58"/>
      <c r="H21" s="58">
        <v>119488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4624</v>
      </c>
      <c r="E24" s="58"/>
      <c r="F24" s="58"/>
      <c r="G24" s="58"/>
      <c r="H24" s="58">
        <v>16799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4624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16799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>
        <v>24148</v>
      </c>
      <c r="C35" s="86" t="s">
        <v>73</v>
      </c>
      <c r="D35" s="139" t="s">
        <v>102</v>
      </c>
      <c r="E35" s="139"/>
      <c r="F35" s="140" t="s">
        <v>74</v>
      </c>
      <c r="G35" s="140"/>
      <c r="H35" s="155" t="s">
        <v>103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104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&amp;LD762187A&amp;CФорма № 4, Підрозділ: Щорський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105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106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108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&amp;LD762187A&amp;C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2015-01-21T07:18:56Z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D762187A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