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<sst xmlns="http://schemas.openxmlformats.org/spreadsheetml/2006/main" count="109" uniqueCount="94">
  <si>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</si>
  <si>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</si>
  <si>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</si>
  <si>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</si>
  <si>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</si>
  <si>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</si>
  <si>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</si>
  <si>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</si>
  <si>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</si>
  <si>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</si>
  <si>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</si>
  <si>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</si>
  <si>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</si>
  <si>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</si>
  <si>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</si>
  <si>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</si>
  <si>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</si>
  <si>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</si>
  <si>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</si>
  <si>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</si>
  <si>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</si>
  <si>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</si>
  <si>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</si>
  <si>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</si>
  <si>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</si>
  <si>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</si>
  <si>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</si>
  <si>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</si>
  <si>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</si>
  <si>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</si>
  <si>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</si>
  <si>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</si>
  <si>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</si>
  <si>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</si>
  <si>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</si>
  <si>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</si>
  <si>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</si>
  <si>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</si>
  <si>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</si>
  <si>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</si>
  <si>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</si>
  <si>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</si>
  <si>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</si>
  <si>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</si>
  <si>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</si>
  <si>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</si>
  <si>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</si>
  <si>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</si>
  <si>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</si>
  <si>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</si>
  <si>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</si>
  <si>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</si>
  <si>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</si>
  <si>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</si>
  <si>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</si>
  <si>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</si>
  <si>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</si>
  <si>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</si>
  <si>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</si>
  <si>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</si>
  <si>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</si>
  <si>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</si>
  <si>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</si>
  <si>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</si>
  <si>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</si>
  <si>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</si>
  <si>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</si>
  <si>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</si>
  <si>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</si>
  <si>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</si>
  <si>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</si>
  <si>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</si>
  <si>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</si>
  <si>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</si>
  <si>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</si>
  <si>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</si>
  <si>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</si>
  <si>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</si>
  <si>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</si>
  <si>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</si>
  <si>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</si>
  <si>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</si>
  <si>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</si>
  <si>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2015 року</t>
  </si>
  <si>
    <t>Щорський районний суд Чернігівської області</t>
  </si>
  <si>
    <t>15200. Чернігівська область</t>
  </si>
  <si>
    <t>м. Щорс</t>
  </si>
  <si>
    <t>вул. 30 років Перемоги. 37б</t>
  </si>
  <si>
    <t>М.М. Валевач</t>
  </si>
  <si>
    <t>М.М. Святна</t>
  </si>
  <si>
    <t>(04654) 2-10-66</t>
  </si>
  <si>
    <t>(04654) 2-29-54</t>
  </si>
  <si>
    <t>inbox@sh.cn.court.gov.ua</t>
  </si>
  <si>
    <t>3 липня 2015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</si>
</sst>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2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8" fillId="3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4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15" borderId="7" applyNumberFormat="0" applyAlignment="0" applyProtection="0"/>
    <xf numFmtId="0" fontId="27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16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17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78"/>
    </row>
    <row r="4" spans="1:11" ht="17.2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78"/>
    </row>
    <row r="5" spans="1:11" ht="18.75" customHeight="1">
      <c r="A5" s="170" t="s">
        <v>83</v>
      </c>
      <c r="B5" s="170"/>
      <c r="C5" s="170"/>
      <c r="D5" s="170"/>
      <c r="E5" s="170"/>
      <c r="F5" s="170"/>
      <c r="G5" s="170"/>
      <c r="H5" s="170"/>
      <c r="I5" s="170"/>
      <c r="J5" s="170"/>
      <c r="K5" s="78"/>
    </row>
    <row r="6" spans="1:11" ht="18.75" customHeight="1">
      <c r="A6" s="171" t="s">
        <v>23</v>
      </c>
      <c r="B6" s="171"/>
      <c r="C6" s="171"/>
      <c r="D6" s="171"/>
      <c r="E6" s="171"/>
      <c r="F6" s="171"/>
      <c r="G6" s="171"/>
      <c r="H6" s="171"/>
      <c r="I6" s="171"/>
      <c r="J6" s="171"/>
      <c r="K6" s="78"/>
    </row>
    <row r="7" spans="1:11" ht="10.5" customHeight="1">
      <c r="A7" s="79"/>
      <c r="B7" s="80"/>
      <c r="C7" s="80"/>
      <c r="D7" s="172"/>
      <c r="E7" s="172"/>
      <c r="F7" s="172"/>
      <c r="G7" s="172"/>
      <c r="H7" s="172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3" t="s">
        <v>24</v>
      </c>
      <c r="B9" s="174"/>
      <c r="C9" s="174"/>
      <c r="D9" s="175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6" t="s">
        <v>27</v>
      </c>
      <c r="I10" s="177"/>
      <c r="J10" s="177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30"/>
      <c r="I16" s="130"/>
      <c r="J16" s="130"/>
    </row>
    <row r="18" spans="1:10" ht="12.75">
      <c r="A18" s="99" t="s">
        <v>48</v>
      </c>
      <c r="B18" s="100"/>
      <c r="C18" s="100"/>
      <c r="D18" s="100"/>
      <c r="E18" s="100"/>
      <c r="F18" s="100"/>
      <c r="G18" s="100"/>
      <c r="H18" s="100"/>
      <c r="I18" s="100"/>
      <c r="J18" s="98"/>
    </row>
    <row r="19" spans="1:10" ht="12.75">
      <c r="A19" s="134" t="s">
        <v>33</v>
      </c>
      <c r="B19" s="135"/>
      <c r="C19" s="135" t="s">
        <v>84</v>
      </c>
      <c r="D19" s="135"/>
      <c r="E19" s="135"/>
      <c r="F19" s="135"/>
      <c r="G19" s="135"/>
      <c r="H19" s="135"/>
      <c r="I19" s="135"/>
      <c r="J19" s="106"/>
    </row>
    <row r="20" spans="1:10" ht="12.75">
      <c r="A20" s="142" t="s">
        <v>34</v>
      </c>
      <c r="B20" s="143"/>
      <c r="C20" s="143"/>
      <c r="D20" s="143"/>
      <c r="E20" s="143" t="s">
        <v>85</v>
      </c>
      <c r="F20" s="143"/>
      <c r="G20" s="143"/>
      <c r="H20" s="143"/>
      <c r="I20" s="143"/>
      <c r="J20" s="144"/>
    </row>
    <row r="21" spans="1:10" ht="12.75">
      <c r="A21" s="139" t="s">
        <v>86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31" t="s">
        <v>35</v>
      </c>
      <c r="B22" s="132"/>
      <c r="C22" s="132"/>
      <c r="D22" s="132"/>
      <c r="E22" s="132"/>
      <c r="F22" s="132"/>
      <c r="G22" s="132"/>
      <c r="H22" s="132"/>
      <c r="I22" s="132"/>
      <c r="J22" s="133"/>
    </row>
    <row r="23" spans="1:10" ht="12.75">
      <c r="A23" s="136" t="s">
        <v>87</v>
      </c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07" t="s">
        <v>36</v>
      </c>
      <c r="B24" s="101"/>
      <c r="C24" s="101"/>
      <c r="D24" s="101"/>
      <c r="E24" s="101"/>
      <c r="F24" s="101"/>
      <c r="G24" s="101"/>
      <c r="H24" s="101"/>
      <c r="I24" s="101"/>
      <c r="J24" s="102"/>
    </row>
  </sheetData>
  <sheetProtection/>
  <mergeCells count="27">
    <mergeCell ref="D7:H7"/>
    <mergeCell ref="A9:D9"/>
    <mergeCell ref="H10:J10"/>
    <mergeCell ref="A1:J1"/>
    <mergeCell ref="A3:J4"/>
    <mergeCell ref="A5:J5"/>
    <mergeCell ref="A6:J6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&amp;LE3CC7BE5&amp;C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0" t="s">
        <v>1</v>
      </c>
      <c r="B1" s="210"/>
      <c r="C1" s="210"/>
      <c r="D1" s="210"/>
      <c r="E1" s="210"/>
      <c r="F1" s="210"/>
      <c r="G1" s="210"/>
      <c r="H1" s="210"/>
    </row>
    <row r="2" spans="1:8" ht="15.75" customHeight="1">
      <c r="A2" s="200" t="s">
        <v>54</v>
      </c>
      <c r="B2" s="191" t="s">
        <v>58</v>
      </c>
      <c r="C2" s="192"/>
      <c r="D2" s="193"/>
      <c r="E2" s="189" t="s">
        <v>37</v>
      </c>
      <c r="F2" s="211" t="s">
        <v>38</v>
      </c>
      <c r="G2" s="212"/>
      <c r="H2" s="213"/>
    </row>
    <row r="3" spans="1:8" ht="15.75">
      <c r="A3" s="201"/>
      <c r="B3" s="194"/>
      <c r="C3" s="195"/>
      <c r="D3" s="196"/>
      <c r="E3" s="19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02"/>
      <c r="B4" s="197"/>
      <c r="C4" s="198"/>
      <c r="D4" s="19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6" t="s">
        <v>0</v>
      </c>
      <c r="C5" s="187"/>
      <c r="D5" s="188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86" t="s">
        <v>16</v>
      </c>
      <c r="C6" s="187"/>
      <c r="D6" s="188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214" t="s">
        <v>46</v>
      </c>
      <c r="C7" s="178" t="s">
        <v>39</v>
      </c>
      <c r="D7" s="179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15"/>
      <c r="C8" s="178" t="s">
        <v>40</v>
      </c>
      <c r="D8" s="179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15"/>
      <c r="C9" s="178" t="s">
        <v>41</v>
      </c>
      <c r="D9" s="179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16"/>
      <c r="C10" s="178" t="s">
        <v>42</v>
      </c>
      <c r="D10" s="179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3" t="s">
        <v>59</v>
      </c>
      <c r="C11" s="184"/>
      <c r="D11" s="185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3" t="s">
        <v>60</v>
      </c>
      <c r="C12" s="184"/>
      <c r="D12" s="185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3" t="s">
        <v>3</v>
      </c>
      <c r="C13" s="184"/>
      <c r="D13" s="185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78" t="s">
        <v>2</v>
      </c>
      <c r="C14" s="209"/>
      <c r="D14" s="179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80" t="s">
        <v>4</v>
      </c>
      <c r="C15" s="181"/>
      <c r="D15" s="182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06" t="s">
        <v>49</v>
      </c>
      <c r="C16" s="178" t="s">
        <v>50</v>
      </c>
      <c r="D16" s="179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07"/>
      <c r="C17" s="178" t="s">
        <v>51</v>
      </c>
      <c r="D17" s="179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07"/>
      <c r="C18" s="178" t="s">
        <v>52</v>
      </c>
      <c r="D18" s="179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07"/>
      <c r="C19" s="178" t="s">
        <v>5</v>
      </c>
      <c r="D19" s="179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07"/>
      <c r="C20" s="178" t="s">
        <v>7</v>
      </c>
      <c r="D20" s="179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08"/>
      <c r="C21" s="178" t="s">
        <v>6</v>
      </c>
      <c r="D21" s="179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03" t="s">
        <v>17</v>
      </c>
      <c r="C22" s="204"/>
      <c r="D22" s="205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78" t="s">
        <v>21</v>
      </c>
      <c r="C23" s="209"/>
      <c r="D23" s="179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86" t="s">
        <v>18</v>
      </c>
      <c r="C24" s="187"/>
      <c r="D24" s="188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8" t="s">
        <v>19</v>
      </c>
      <c r="C25" s="219"/>
      <c r="D25" s="220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86" t="s">
        <v>55</v>
      </c>
      <c r="C26" s="187"/>
      <c r="D26" s="188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3" t="s">
        <v>20</v>
      </c>
      <c r="C27" s="184"/>
      <c r="D27" s="185"/>
      <c r="E27" s="51">
        <f t="shared" si="0"/>
        <v>0</v>
      </c>
      <c r="F27" s="53"/>
      <c r="G27" s="53"/>
      <c r="H27" s="53"/>
    </row>
    <row r="28" spans="2:12" ht="15.75" customHeight="1">
      <c r="B28" s="217"/>
      <c r="C28" s="217"/>
      <c r="D28" s="217"/>
      <c r="E28" s="217"/>
      <c r="F28" s="217"/>
      <c r="G28" s="217"/>
      <c r="H28" s="217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8:H28"/>
    <mergeCell ref="B26:D26"/>
    <mergeCell ref="B25:D25"/>
    <mergeCell ref="B14:D14"/>
    <mergeCell ref="B24:D24"/>
    <mergeCell ref="B23:D23"/>
    <mergeCell ref="A1:H1"/>
    <mergeCell ref="F2:H2"/>
    <mergeCell ref="C7:D7"/>
    <mergeCell ref="B6:D6"/>
    <mergeCell ref="B7:B10"/>
    <mergeCell ref="B13:D13"/>
    <mergeCell ref="A2:A4"/>
    <mergeCell ref="B27:D27"/>
    <mergeCell ref="B12:D12"/>
    <mergeCell ref="B22:D22"/>
    <mergeCell ref="C19:D19"/>
    <mergeCell ref="C20:D20"/>
    <mergeCell ref="C10:D10"/>
    <mergeCell ref="C21:D21"/>
    <mergeCell ref="B16:B21"/>
    <mergeCell ref="C16:D16"/>
    <mergeCell ref="C18:D18"/>
    <mergeCell ref="B5:D5"/>
    <mergeCell ref="E2:E3"/>
    <mergeCell ref="C8:D8"/>
    <mergeCell ref="B2:D4"/>
    <mergeCell ref="C9:D9"/>
    <mergeCell ref="B15:D15"/>
    <mergeCell ref="C17:D17"/>
    <mergeCell ref="B11:D1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&amp;LE3CC7BE5&amp;CФорма № 1-Л, Підрозділ: Щорський районний суд Чернігівської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6" t="s">
        <v>9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78" t="s">
        <v>61</v>
      </c>
      <c r="C6" s="209"/>
      <c r="D6" s="179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86" t="s">
        <v>10</v>
      </c>
      <c r="C7" s="187"/>
      <c r="D7" s="188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00" t="s">
        <v>44</v>
      </c>
      <c r="C8" s="222" t="s">
        <v>68</v>
      </c>
      <c r="D8" s="222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01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01"/>
      <c r="C10" s="22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01"/>
      <c r="C11" s="22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01"/>
      <c r="C12" s="222" t="s">
        <v>69</v>
      </c>
      <c r="D12" s="222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01"/>
      <c r="C13" s="229" t="s">
        <v>45</v>
      </c>
      <c r="D13" s="229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01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01"/>
      <c r="C15" s="229" t="s">
        <v>45</v>
      </c>
      <c r="D15" s="229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01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01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01"/>
      <c r="C18" s="229" t="s">
        <v>45</v>
      </c>
      <c r="D18" s="229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01"/>
      <c r="C19" s="222" t="s">
        <v>15</v>
      </c>
      <c r="D19" s="222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02"/>
      <c r="C20" s="222" t="s">
        <v>14</v>
      </c>
      <c r="D20" s="222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78" t="s">
        <v>62</v>
      </c>
      <c r="C24" s="209"/>
      <c r="D24" s="179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  <mergeCell ref="B7:D7"/>
    <mergeCell ref="C13:D1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&amp;LE3CC7BE5&amp;CФорма № 1-Л, Підрозділ: Щорський районний суд Чернігівської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20" sqref="G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4" t="s">
        <v>73</v>
      </c>
      <c r="C2" s="234"/>
      <c r="D2" s="234"/>
      <c r="E2" s="234"/>
      <c r="F2" s="234"/>
      <c r="G2" s="234"/>
      <c r="H2" s="234"/>
      <c r="I2" s="21"/>
      <c r="J2" s="20"/>
      <c r="K2" s="20"/>
    </row>
    <row r="3" spans="1:11" ht="18">
      <c r="A3" s="231" t="s">
        <v>54</v>
      </c>
      <c r="B3" s="235" t="s">
        <v>53</v>
      </c>
      <c r="C3" s="236"/>
      <c r="D3" s="236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7"/>
      <c r="C4" s="238"/>
      <c r="D4" s="238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39"/>
      <c r="C5" s="240"/>
      <c r="D5" s="240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1" t="s">
        <v>74</v>
      </c>
      <c r="C6" s="242"/>
      <c r="D6" s="243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84" t="s">
        <v>63</v>
      </c>
      <c r="D7" s="185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6" t="s">
        <v>64</v>
      </c>
      <c r="D8" s="247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103"/>
      <c r="J9" s="28"/>
      <c r="K9" s="28"/>
    </row>
    <row r="10" spans="2:11" ht="15" customHeight="1">
      <c r="B10" s="26"/>
      <c r="C10" s="104"/>
      <c r="D10" s="104"/>
      <c r="E10" s="104"/>
      <c r="F10" s="104"/>
      <c r="G10" s="104"/>
      <c r="H10" s="104"/>
      <c r="I10" s="26"/>
      <c r="J10" s="26"/>
      <c r="K10" s="26"/>
    </row>
    <row r="11" spans="2:11" ht="15" customHeight="1">
      <c r="B11" s="90"/>
      <c r="C11" s="105"/>
      <c r="D11" s="108" t="s">
        <v>75</v>
      </c>
      <c r="E11" s="97"/>
      <c r="F11" s="109"/>
      <c r="G11" s="244" t="s">
        <v>88</v>
      </c>
      <c r="H11" s="244"/>
      <c r="I11" s="35"/>
      <c r="J11" s="34"/>
      <c r="K11" s="34"/>
    </row>
    <row r="12" spans="2:11" ht="15" customHeight="1">
      <c r="B12" s="90"/>
      <c r="C12" s="91"/>
      <c r="D12" s="110"/>
      <c r="E12" s="111" t="s">
        <v>78</v>
      </c>
      <c r="F12" s="112"/>
      <c r="G12" s="245" t="s">
        <v>79</v>
      </c>
      <c r="H12" s="245"/>
      <c r="I12" s="41"/>
      <c r="J12" s="41"/>
      <c r="K12" s="41"/>
    </row>
    <row r="13" spans="2:11" ht="11.25" customHeight="1">
      <c r="B13" s="90"/>
      <c r="C13" s="105"/>
      <c r="D13" s="110"/>
      <c r="E13" s="109"/>
      <c r="F13" s="109"/>
      <c r="G13" s="96"/>
      <c r="H13" s="96"/>
      <c r="I13" s="36"/>
      <c r="J13" s="37"/>
      <c r="K13" s="38"/>
    </row>
    <row r="14" spans="2:11" ht="15" customHeight="1">
      <c r="B14" s="94"/>
      <c r="C14" s="105"/>
      <c r="D14" s="113" t="s">
        <v>76</v>
      </c>
      <c r="E14" s="97"/>
      <c r="F14" s="109"/>
      <c r="G14" s="244" t="s">
        <v>89</v>
      </c>
      <c r="H14" s="244"/>
      <c r="I14" s="43"/>
      <c r="J14" s="35"/>
      <c r="K14" s="39"/>
    </row>
    <row r="15" spans="2:11" s="75" customFormat="1" ht="15" customHeight="1">
      <c r="B15" s="93"/>
      <c r="C15" s="114"/>
      <c r="D15" s="110"/>
      <c r="E15" s="111" t="s">
        <v>78</v>
      </c>
      <c r="F15" s="112"/>
      <c r="G15" s="245" t="s">
        <v>79</v>
      </c>
      <c r="H15" s="245"/>
      <c r="I15" s="76"/>
      <c r="J15" s="76"/>
      <c r="K15" s="76"/>
    </row>
    <row r="16" spans="2:11" s="75" customFormat="1" ht="11.25" customHeight="1">
      <c r="B16" s="93"/>
      <c r="C16" s="114"/>
      <c r="D16" s="110"/>
      <c r="E16" s="115"/>
      <c r="F16" s="115"/>
      <c r="G16" s="116"/>
      <c r="H16" s="117"/>
      <c r="I16" s="76"/>
      <c r="J16" s="76"/>
      <c r="K16" s="76"/>
    </row>
    <row r="17" spans="2:11" ht="11.25" customHeight="1">
      <c r="B17" s="95"/>
      <c r="C17" s="118"/>
      <c r="D17" s="119"/>
      <c r="E17" s="120"/>
      <c r="F17" s="120"/>
      <c r="G17" s="121"/>
      <c r="H17" s="122"/>
      <c r="I17" s="42"/>
      <c r="J17" s="42"/>
      <c r="K17" s="40"/>
    </row>
    <row r="18" spans="2:11" ht="15" customHeight="1">
      <c r="B18" s="92"/>
      <c r="C18" s="105"/>
      <c r="D18" s="110" t="s">
        <v>80</v>
      </c>
      <c r="E18" s="248" t="s">
        <v>90</v>
      </c>
      <c r="F18" s="248"/>
      <c r="G18" s="109"/>
      <c r="H18" s="123"/>
      <c r="I18" s="29"/>
      <c r="J18" s="29"/>
      <c r="K18" s="29"/>
    </row>
    <row r="19" spans="2:11" ht="15" customHeight="1">
      <c r="B19" s="92"/>
      <c r="C19" s="105"/>
      <c r="D19" s="110" t="s">
        <v>81</v>
      </c>
      <c r="E19" s="248" t="s">
        <v>91</v>
      </c>
      <c r="F19" s="248"/>
      <c r="G19" s="120"/>
      <c r="H19" s="123"/>
      <c r="I19" s="27"/>
      <c r="J19" s="27"/>
      <c r="K19" s="27"/>
    </row>
    <row r="20" spans="2:8" ht="15" customHeight="1">
      <c r="B20" s="92"/>
      <c r="C20" s="105"/>
      <c r="D20" s="110" t="s">
        <v>82</v>
      </c>
      <c r="E20" s="249" t="s">
        <v>92</v>
      </c>
      <c r="F20" s="249"/>
      <c r="G20" s="124"/>
      <c r="H20" s="125" t="s">
        <v>93</v>
      </c>
    </row>
    <row r="21" spans="2:8" ht="15.75">
      <c r="B21" s="92"/>
      <c r="C21" s="105"/>
      <c r="D21" s="126"/>
      <c r="E21" s="105"/>
      <c r="F21" s="114"/>
      <c r="G21" s="127"/>
      <c r="H21" s="128"/>
    </row>
    <row r="22" spans="2:8" ht="15.75">
      <c r="B22" s="92"/>
      <c r="C22" s="105"/>
      <c r="D22" s="105"/>
      <c r="E22" s="129"/>
      <c r="F22" s="129"/>
      <c r="G22" s="109"/>
      <c r="H22" s="128"/>
    </row>
    <row r="23" spans="2:8" ht="15.75">
      <c r="B23" s="1"/>
      <c r="C23" s="128"/>
      <c r="D23" s="128"/>
      <c r="E23" s="128"/>
      <c r="F23" s="128"/>
      <c r="G23" s="128"/>
      <c r="H23" s="105"/>
    </row>
    <row r="24" spans="2:8" ht="15.75">
      <c r="B24" s="1"/>
      <c r="C24" s="128"/>
      <c r="D24" s="128"/>
      <c r="E24" s="128"/>
      <c r="F24" s="128"/>
      <c r="G24" s="128"/>
      <c r="H24" s="105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A3:A5"/>
    <mergeCell ref="C7:D7"/>
    <mergeCell ref="B7:B8"/>
    <mergeCell ref="C8:D8"/>
    <mergeCell ref="G11:H11"/>
    <mergeCell ref="G12:H12"/>
    <mergeCell ref="G14:H14"/>
    <mergeCell ref="G15:H15"/>
    <mergeCell ref="B2:H2"/>
    <mergeCell ref="F3:H3"/>
    <mergeCell ref="B3:D5"/>
    <mergeCell ref="B6:D6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&amp;LE3CC7BE5&amp;CФорма № 1-Л, Підрозділ: Щорський районний суд Чернігівської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stat</cp:lastModifiedBy>
  <cp:lastPrinted>2014-11-21T11:18:04Z</cp:lastPrinted>
  <dcterms:created xsi:type="dcterms:W3CDTF">1996-10-08T23:32:33Z</dcterms:created>
  <dcterms:modified xsi:type="dcterms:W3CDTF">2015-08-17T06:32:37Z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1-Л_749_2.2015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E3CC7BE5</vt:lpwstr>
  </property>
  <property fmtid="{D5CDD505-2E9C-101B-9397-08002B2CF9AE}" pid="10" name="Підрозд">
    <vt:lpwstr>Щорський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1012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3.13.0.500</vt:lpwstr>
  </property>
</Properties>
</file>